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8C89010A-35BB-4947-8B25-48A614A76675}" xr6:coauthVersionLast="36" xr6:coauthVersionMax="36" xr10:uidLastSave="{00000000-0000-0000-0000-000000000000}"/>
  <bookViews>
    <workbookView xWindow="0" yWindow="0" windowWidth="28800" windowHeight="12230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<sst xmlns="http://schemas.openxmlformats.org/spreadsheetml/2006/main" count="43" uniqueCount="39">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</sst>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E15" sqref="E15"/>
    </sheetView>
  </sheetViews>
  <sheetFormatPr defaultColWidth="12.54296875" defaultRowHeight="15" customHeight="1" x14ac:dyDescent="0.25"/>
  <cols>
    <col min="1" max="1" width="12.7265625" style="27" customWidth="1"/>
    <col min="2" max="2" width="9.1796875" style="27" customWidth="1"/>
    <col min="3" max="3" width="6.26953125" style="27" customWidth="1"/>
    <col min="4" max="16" width="6.453125" style="27" customWidth="1"/>
    <col min="17" max="17" width="9.453125" style="27" customWidth="1"/>
    <col min="18" max="34" width="8.1796875" style="27" customWidth="1"/>
    <col min="35" max="16384" width="12.54296875" style="27"/>
  </cols>
  <sheetData>
    <row r="1" spans="1:34" ht="12.75" customHeight="1" x14ac:dyDescent="0.45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45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45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4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45366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3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3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45366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4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4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4">
      <c r="A15" s="9" t="s">
        <v>6</v>
      </c>
      <c r="B15" s="10"/>
      <c r="C15" s="73">
        <v>45354</v>
      </c>
      <c r="D15" s="74"/>
      <c r="E15" s="12" t="s">
        <v>7</v>
      </c>
      <c r="F15" s="73">
        <f>C15+13</f>
        <v>45367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3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4">
      <c r="A19" s="64" t="s">
        <v>10</v>
      </c>
      <c r="B19" s="66" t="s">
        <v>11</v>
      </c>
      <c r="C19" s="35">
        <f>C15</f>
        <v>45354</v>
      </c>
      <c r="D19" s="36">
        <f t="shared" ref="D19:I19" si="0">C19+1</f>
        <v>45355</v>
      </c>
      <c r="E19" s="36">
        <f t="shared" si="0"/>
        <v>45356</v>
      </c>
      <c r="F19" s="36">
        <f t="shared" si="0"/>
        <v>45357</v>
      </c>
      <c r="G19" s="36">
        <f t="shared" si="0"/>
        <v>45358</v>
      </c>
      <c r="H19" s="36">
        <f t="shared" si="0"/>
        <v>45359</v>
      </c>
      <c r="I19" s="37">
        <f t="shared" si="0"/>
        <v>45360</v>
      </c>
      <c r="J19" s="35">
        <f t="shared" ref="J19" si="1">I19+1</f>
        <v>45361</v>
      </c>
      <c r="K19" s="36">
        <f t="shared" ref="K19" si="2">J19+1</f>
        <v>45362</v>
      </c>
      <c r="L19" s="36">
        <f t="shared" ref="L19" si="3">K19+1</f>
        <v>45363</v>
      </c>
      <c r="M19" s="36">
        <f t="shared" ref="M19" si="4">L19+1</f>
        <v>45364</v>
      </c>
      <c r="N19" s="36">
        <f t="shared" ref="N19" si="5">M19+1</f>
        <v>45365</v>
      </c>
      <c r="O19" s="36">
        <f t="shared" ref="O19" si="6">N19+1</f>
        <v>45366</v>
      </c>
      <c r="P19" s="37">
        <f t="shared" ref="P19" si="7">O19+1</f>
        <v>45367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4">
      <c r="A20" s="65"/>
      <c r="B20" s="67"/>
      <c r="C20" s="38">
        <f>C15</f>
        <v>45354</v>
      </c>
      <c r="D20" s="39">
        <f t="shared" ref="D20:I20" si="8">C20+1</f>
        <v>45355</v>
      </c>
      <c r="E20" s="39">
        <f t="shared" si="8"/>
        <v>45356</v>
      </c>
      <c r="F20" s="39">
        <f t="shared" si="8"/>
        <v>45357</v>
      </c>
      <c r="G20" s="39">
        <f t="shared" si="8"/>
        <v>45358</v>
      </c>
      <c r="H20" s="39">
        <f t="shared" si="8"/>
        <v>45359</v>
      </c>
      <c r="I20" s="40">
        <f t="shared" si="8"/>
        <v>45360</v>
      </c>
      <c r="J20" s="38">
        <f t="shared" ref="J20" si="9">I20+1</f>
        <v>45361</v>
      </c>
      <c r="K20" s="39">
        <f t="shared" ref="K20" si="10">J20+1</f>
        <v>45362</v>
      </c>
      <c r="L20" s="39">
        <f t="shared" ref="L20" si="11">K20+1</f>
        <v>45363</v>
      </c>
      <c r="M20" s="39">
        <f t="shared" ref="M20" si="12">L20+1</f>
        <v>45364</v>
      </c>
      <c r="N20" s="39">
        <f t="shared" ref="N20" si="13">M20+1</f>
        <v>45365</v>
      </c>
      <c r="O20" s="39">
        <f t="shared" ref="O20" si="14">N20+1</f>
        <v>45366</v>
      </c>
      <c r="P20" s="40">
        <f t="shared" ref="P20" si="15">O20+1</f>
        <v>45367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3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3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3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3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3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4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3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3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3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3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3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3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3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7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75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3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3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Du7FQ5l5goxKkl2fT2LoNBu2PF3ePd6fLlr7ElD4kMBRkGUgGDAZ6o2LIAnG6s3HYefVuZV98kmSf1E5i+wa8g==" saltValue="jjD4pzumzrSiEDpmNzl+dQ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2023-07-14T17:01:44Z</dcterms:modified>
</cp:coreProperties>
</file>